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<sst xmlns="http://schemas.openxmlformats.org/spreadsheetml/2006/main" count="205" uniqueCount="204">
  <si>
    <t>STT</t>
  </si>
  <si>
    <t>TÊN DOANH NGHIỆP</t>
  </si>
  <si>
    <t>Công ty Cổ phần Tiến Thành</t>
  </si>
  <si>
    <t>Công ty TNHH Hoàn Vũ</t>
  </si>
  <si>
    <t>Công ty Chế biến Lâm sản Việt Tiến</t>
  </si>
  <si>
    <t>Công ty TNHH MTV Bao bì Dung Quất</t>
  </si>
  <si>
    <t>Công ty TNHH Giấy Phú Mỹ Quảng Ngãi</t>
  </si>
  <si>
    <t>Công ty TNHH XNK TM Thuyên Nguyên</t>
  </si>
  <si>
    <t>Công ty Cổ phần May Đông Thành</t>
  </si>
  <si>
    <t>121 Lê Trung Đình, TP Quảng Ngãi</t>
  </si>
  <si>
    <t>Công ty TNHH MTV Hưng Định</t>
  </si>
  <si>
    <t>Công ty CP Phân hữu cơ Humic Quảng Ngãi</t>
  </si>
  <si>
    <t>Công ty CP Hóa chất Quảng Ngãi</t>
  </si>
  <si>
    <t>Công ty Điện lực Quảng Ngãi</t>
  </si>
  <si>
    <t>Công ty CP Vinaconex Dung Quất</t>
  </si>
  <si>
    <t>Công ty TNHH Việt Quang</t>
  </si>
  <si>
    <t>Công ty TNHH Nguyên liệu Giấy Dung Quất</t>
  </si>
  <si>
    <t>Công ty TNHH SX&amp;TM An Phú</t>
  </si>
  <si>
    <t>Công ty CP Bê tông ly tâm Dung Quất</t>
  </si>
  <si>
    <t>Công ty TNHH  XD Thủy điện Cà Đú</t>
  </si>
  <si>
    <t>Công ty CP giấy Hiệp Thành</t>
  </si>
  <si>
    <t>Công ty CP Sơn Mỹ</t>
  </si>
  <si>
    <t xml:space="preserve">Công ty CP gạch ngói Tịnh Sơn </t>
  </si>
  <si>
    <t>Công ty CP Giấy Thiên Long</t>
  </si>
  <si>
    <t>Công ty CP Gỗ XK Tân Thành Dung Quất</t>
  </si>
  <si>
    <t>Công ty CP Cấp thoát nước và XD Quảng Ngãi</t>
  </si>
  <si>
    <t>Công ty TNHH TM - KT Việt Phong</t>
  </si>
  <si>
    <t>Công ty TNHH MTV Xổ Số Kiến Thiết Q.Ngãi</t>
  </si>
  <si>
    <t>Công ty TNHH Lưu Nguyên</t>
  </si>
  <si>
    <t>Công Ty TNHH Nguyên Liệu Giấy Thượng Hải</t>
  </si>
  <si>
    <t>Công Ty Cổ Phần Đức Phổ Xanh</t>
  </si>
  <si>
    <t>Công ty Cổ phần VCTT</t>
  </si>
  <si>
    <t>Công ty Cổ Phần 28 Quảng Ngãi</t>
  </si>
  <si>
    <t>37-38 Cách Mạng Tháng 8, TP. Quảng Ngãi</t>
  </si>
  <si>
    <t>Công ty TNHH SX và TM Inox Phước An</t>
  </si>
  <si>
    <t>Công ty TNHH MTV May Vinatex Quảng Ngãi</t>
  </si>
  <si>
    <t>Công ty TNHH Hoàng Lâm Phú</t>
  </si>
  <si>
    <t>Công ty TNHH Giấy Hải Phương</t>
  </si>
  <si>
    <t>Công ty TNHH MTV xăng dầu Quảng Ngãi</t>
  </si>
  <si>
    <t>Công ty CP xăng dầu dầu khí PV Oil Miền Trung</t>
  </si>
  <si>
    <t>Ngân hàng Thương mại Cổ phần Sài Gòn
 Thương Tín - Chi Nhánh Quảng Ngãi</t>
  </si>
  <si>
    <t>Công ty CP Kinh doanh khí Miền Nam
 - Chi nhánh Miền Trung</t>
  </si>
  <si>
    <t>Công ty TNHH Một thành viên Thương mại
 Sài Gòn - Quảng Ngãi (Co.op Mart)</t>
  </si>
  <si>
    <t>Công ty TNHH Hai Thành Viên Gallant
 Dachan Seafood</t>
  </si>
  <si>
    <t>Lô C1, Khu CN Tịnh Phong Xã Tịnh Phong,
 huyên Sơn Tịnh</t>
  </si>
  <si>
    <t>Công ty CP Cấp thoát nước và Xây dựng Quảng Ngãi</t>
  </si>
  <si>
    <t>Công ty Cổ phần Phúc Lộc Quảng Ngãi</t>
  </si>
  <si>
    <t>Công ty CP Pha Đin</t>
  </si>
  <si>
    <t>Lô 12 - KCN Quảng Phú, TP Quảng Ngãi</t>
  </si>
  <si>
    <t>Công ty TNHH MTV Việt Úc</t>
  </si>
  <si>
    <t>Công ty TNHH Cơ khí &amp; XD Chiến Thắng</t>
  </si>
  <si>
    <t>Công ty TNHH MTV Thủy sản Bảo Nguyên</t>
  </si>
  <si>
    <t>Công ty Cổ phần Bia Sài Gòn Quảng Ngãi</t>
  </si>
  <si>
    <t>Công ty Cổ phần Du lịch Quảng Ngãi</t>
  </si>
  <si>
    <t>Công ty TNHH hệ thống Điện GE Việt Nam</t>
  </si>
  <si>
    <t>Công ty Cổ phần đầu tư Hưng Phú Thịnh</t>
  </si>
  <si>
    <t>Công ty TNHH SX TM &amp; ĐT Tam Minh</t>
  </si>
  <si>
    <t>Công ty TNHH Nông Lâm nghiệp TBT</t>
  </si>
  <si>
    <t>Công ty CP Lâm sản Tân Tân Thành</t>
  </si>
  <si>
    <t>Đường số 3 KCN, Quảng Phú, Quảng Ngãi</t>
  </si>
  <si>
    <t xml:space="preserve">Công ty TNHH chế biến gỗ Minh Dương Dung Quất </t>
  </si>
  <si>
    <t> Lô 05, Phân khu công nghiệp Sài Gòn, Dung Quất</t>
  </si>
  <si>
    <t>06 Nguyễn Thụy, TP Quảng Ngãi</t>
  </si>
  <si>
    <t>Công ty TNHH XD SX TM Phước An</t>
  </si>
  <si>
    <t>Công ty Cổ phần Sản xuất Vật liệu xây dựng Akura Vina</t>
  </si>
  <si>
    <t>Công ty Cổ phần Gạch Phong Niên</t>
  </si>
  <si>
    <t>Công ty TNHH Khoa học và Công nghệ Nông Tín</t>
  </si>
  <si>
    <t>289 Nguyễn Du, Phường Nghĩa Chánh</t>
  </si>
  <si>
    <t>Công ty TNHH MTV KD DV Phước Thịnh</t>
  </si>
  <si>
    <t>Lô E5.10 Ngọc Bảo Viên, Nghĩa Lộ, Tp. Quảng Ngãi </t>
  </si>
  <si>
    <t>Công ty TNHH Đầu tư Minh Hiệp Phát</t>
  </si>
  <si>
    <t>Công ty TNHH Dịch vụ kỹ thuật cao HTN</t>
  </si>
  <si>
    <t>Đường Trần Anh Tông, thôn 2, Xã Nghĩa Dõng</t>
  </si>
  <si>
    <t>Công ty CP Nhà và Thương mại Dầu khí</t>
  </si>
  <si>
    <t>Khu Đô thị mới Vạn Tường, xã Bình Trị, huyện Bình Sơn, TP Quảng Ngãi</t>
  </si>
  <si>
    <t>Quảng Phú, TP Quảng Ngãi</t>
  </si>
  <si>
    <t>Công ty TNHH TM DV chế biến thủy sản Hưng Phong</t>
  </si>
  <si>
    <t>449 Quang Trung, phường Nguyễn Nghiêm, TP Quảng Ngãi</t>
  </si>
  <si>
    <t>122 Đinh Tiên Hoàng, phường Nghĩa Chánh, tp Quảng Ngãi</t>
  </si>
  <si>
    <t>Khu công nghiệp phía Đông Dung Quất, xã Bình Thuận huyện Bình sơn, Quảng Ngãi</t>
  </si>
  <si>
    <t>Hẻm 242 Nguyễn Nghiêm, TP Quảng Ngãi</t>
  </si>
  <si>
    <t>Công ty CP Kết cấu Thép Đại Dũng Miền Trung</t>
  </si>
  <si>
    <t>Công ty TNHH Một thành viên Mai Linh Quảng Ngãi</t>
  </si>
  <si>
    <t>Công ty TNHH Xuất nhập khẩu thương mại Thuyên Nguyên</t>
  </si>
  <si>
    <t>KCN Quảng Phú , P. Quảng Phú , TP Quảng Ngãi</t>
  </si>
  <si>
    <t>Đường Số 2, Tịnh Phong, Sơn Tịnh</t>
  </si>
  <si>
    <t>Công ty Cổ phần Hưng Phú</t>
  </si>
  <si>
    <t xml:space="preserve"> KCN Quảng Phú, TP Quảng Ngãi</t>
  </si>
  <si>
    <t>Công ty TNHH Hoàng Việt</t>
  </si>
  <si>
    <t xml:space="preserve"> 135 Chu Văn An, Nghĩa Lộ, Tp. Quảng Ngãi </t>
  </si>
  <si>
    <t>Lô L24, Phân KCN Sài Gòn, Dung Quất, Xã Bình Thạnh</t>
  </si>
  <si>
    <t>Huyện Ba Tơ, Tỉnh Quảng Ngãi</t>
  </si>
  <si>
    <t>Tổ 23, Phường Quảng Phú, TP Quảng Ngãi</t>
  </si>
  <si>
    <t>22 Quang Trung, TP Quảng Ngãi</t>
  </si>
  <si>
    <t>307 Hùng Vương, TP Quảng Ngãi</t>
  </si>
  <si>
    <t>Lô A77 Phạm Văn Đồng, TP Quảng Ngãi</t>
  </si>
  <si>
    <t>48 PhạmXuân Hòa, TP Quảng Ngãi</t>
  </si>
  <si>
    <t>32 Lê Văn Sỹ, TP Quảng Ngãi</t>
  </si>
  <si>
    <t>310 Phan Đình Phùng, TP Quảng Ngãi</t>
  </si>
  <si>
    <t>51 Lê Thánh Tôn, TP Quảng Ngãi</t>
  </si>
  <si>
    <t>28 Hà Huy Tập, TP Quảng Ngãi</t>
  </si>
  <si>
    <t>308 Hai Bà Trưng, TP  Quảng Ngãi</t>
  </si>
  <si>
    <t>Công ty TNHH Kim Sơn</t>
  </si>
  <si>
    <t>Xã Tịnh Sơn, huyện Sơn Tịnh</t>
  </si>
  <si>
    <t>Lô 19 - 20 Phân khu Sài Gòn, huyện Bình Sơn</t>
  </si>
  <si>
    <t>Phước Hòa, xã Bình Trị, huyện Bình Sơn</t>
  </si>
  <si>
    <t>Phân KCN Sài Gòn, xã Bình Thạnh, huyện Bình Sơn</t>
  </si>
  <si>
    <t>KCN Dung Quất, huyện Bình Sơn</t>
  </si>
  <si>
    <t>Phân  KCN Sài Gòn-Dung Quất, huyện Bình Sơn</t>
  </si>
  <si>
    <t>Khu Đô thị Vạn Tường, huyện Bình Sơn</t>
  </si>
  <si>
    <t>xã Bình thuận, huyện Bình Sơn</t>
  </si>
  <si>
    <t>Lô 1Phân khu CN SG - Dung Quất, huyện Bình Sơn</t>
  </si>
  <si>
    <t>Công ty Cổ phần cơ khí và xây lắp An Ngãi</t>
  </si>
  <si>
    <t>Tổ dân phố Trường Thọ Tây, 
P. Trương Quang Trọng, Tp Quảng Ngãi</t>
  </si>
  <si>
    <t>Thôn An Thọ, Xã Tịnh Sơn, Huyện Sơn Tịnh</t>
  </si>
  <si>
    <t>Lô C6, KCN Tịnh Phong, Xã Tịnh Phong, Huyện Sơn Tịnh</t>
  </si>
  <si>
    <t>Lô 13-1 KCN Quảng Phú, TP Quảng Ngãi</t>
  </si>
  <si>
    <t>243 Trần Hưng Đạo, TP Quảng Ngãi</t>
  </si>
  <si>
    <t>Công ty CP Xây dựng Đô thị và KCN</t>
  </si>
  <si>
    <t>Lô D5, Cụm CNLN, xã Tịnh Ấn Tây, huyện Sơn Tịnh</t>
  </si>
  <si>
    <t>Lô C1, CCN Làng nghề, xã Tịnh Ấn Tây, huyện Sơn Tịnh</t>
  </si>
  <si>
    <t>Phân KCN Sài Gòn - Dung Quất, huyện Bình Sơn</t>
  </si>
  <si>
    <t>Lô 9, KCN Quảng Phú, Tp Quảng Ngãi</t>
  </si>
  <si>
    <t>Lô 9-2 KCN Quảng Phú, TP Quảng Ngãi</t>
  </si>
  <si>
    <t>17 Quang Trung, TP Quảng Ngãi</t>
  </si>
  <si>
    <t>Lô C.L11, Đường số 7, KCN Quảng Phú, TP Quảng Ngãi</t>
  </si>
  <si>
    <t>Lô HT2 KCN Quảng Phú, TP Quảng Ngãi</t>
  </si>
  <si>
    <t>17 Phan Chu Trinh, TP Quảng Ngãi</t>
  </si>
  <si>
    <t>Lô C07 KCN Tịnh Phong, huyện Sơn Tịnh</t>
  </si>
  <si>
    <t>xã Tịnh Ấn Tây, huyện Sơn Tịnh</t>
  </si>
  <si>
    <t>Đường số 6, lô C4 KCN Tịnh Phong, huyện Sơn Tịnh</t>
  </si>
  <si>
    <t>Thôn Mỹ Lại, Xã Tịnh Khê, huyện Sơn Tịnh</t>
  </si>
  <si>
    <t>Lô C4 KCN Tịnh Phong, huyện Sơn Tịnh</t>
  </si>
  <si>
    <t>Lô 7 cụm CNLN Bình Nguyên, huyện Bình Sơn</t>
  </si>
  <si>
    <t xml:space="preserve">Cụm Công nghiệp Ba Động, Xã Ba Động, Huyện Ba Tơ </t>
  </si>
  <si>
    <t>Thị trấn Trà Xuân, huyện Trà Bồng</t>
  </si>
  <si>
    <t>04 Trương Quang Giao, TP Quảng Ngãi</t>
  </si>
  <si>
    <t xml:space="preserve"> 17  Phan Chu Trinh, TP Quảng Ngãi</t>
  </si>
  <si>
    <t>Công ty Cổ phần Môi trường Đô thị Quảng Ngãi</t>
  </si>
  <si>
    <t>92 -94 Lê Trung Đình, Tp Quảng Ngãi</t>
  </si>
  <si>
    <t>KCN Quảng Phú, TP Quảng Ngãi</t>
  </si>
  <si>
    <r>
      <t> </t>
    </r>
    <r>
      <rPr>
        <sz val="14"/>
        <rFont val="Times New Roman"/>
        <family val="1"/>
      </rPr>
      <t>472 Quang Trung, TP Quảng Ngãi</t>
    </r>
  </si>
  <si>
    <t>Thôn Tuyết Diêm 3, huyện Bình Sơn, tỉnh Quảng Ngãi</t>
  </si>
  <si>
    <t> Lô C6-Khu công nghiệp Tịnh Phong, huyện Sơn Tịnh</t>
  </si>
  <si>
    <t>L19-20 KCN Sài Gòn-Dung Quất, xã Bình Thạnh, huyện Bình Sơn</t>
  </si>
  <si>
    <t>Lô C5-3, KCN, xã Tịnh Phong, huyện Sơn Tịnh</t>
  </si>
  <si>
    <t>CCN Quán Lát, huyện Mộ Đức</t>
  </si>
  <si>
    <t>Lô CN, 04 Khu công nghiệp Tịnh Phong, 
Xã Tịnh Phong, Huyện Sơn Tịnh</t>
  </si>
  <si>
    <t>Thôn Phước Thượng, Xã Phổ Nhơn, Huyện Đức Phổ</t>
  </si>
  <si>
    <t>Điểm Công nghiệp Gò Ong, thôn 7, Xã Nghĩa Lâm, Huyện Tư Nghĩa</t>
  </si>
  <si>
    <t>Lô C6, 2 Đường số 5 KCN Tịnh Phong, Xã Tịnh Phong</t>
  </si>
  <si>
    <t>Đường số 4, Lô L25, KCN Quảng Phú, TP Quảng Ngãi</t>
  </si>
  <si>
    <t>QL24B, xã Sơn Hạ, huyện Sơn Hà</t>
  </si>
  <si>
    <t>Công ty TNHH Nghĩa Lâm Xanh</t>
  </si>
  <si>
    <t>Công ty TNHH Phú Điền</t>
  </si>
  <si>
    <t>80-82 Hoàng Văn Thụ, TP Quảng Ngãi</t>
  </si>
  <si>
    <t>Công ty TNHH MTV Phân bón Hưng Định</t>
  </si>
  <si>
    <t>Lô C6-2 KCN Tịnh Phong, huyện Sơn Tịnh</t>
  </si>
  <si>
    <t>Công ty CP Nông sản thực phẩm Quảng Ngãi</t>
  </si>
  <si>
    <t>Đường Tô Hiến Thành, tổ 18 phường Trần Phú, Tp Quảng Ngãi</t>
  </si>
  <si>
    <t>Công ty TNHH Lâm Sản Khánh Duy Ba Tơ</t>
  </si>
  <si>
    <t>Công ty TNHH Chế Biến Thủy Sản Tấn Thành</t>
  </si>
  <si>
    <t>Công ty TNHH VSIP Quảng Ngãi</t>
  </si>
  <si>
    <t>Công ty TNHH Cường Thịnh</t>
  </si>
  <si>
    <t>Công ty Trách Nhiệm Hữu Hạn Tư Vấn
 – Thiết Kế Và Xây Lắp 27</t>
  </si>
  <si>
    <t xml:space="preserve">Công ty TNHH Nhất Hưng Sơn Hà </t>
  </si>
  <si>
    <t>Công ty Cổ phần Đầu tư tập đoàn HHG</t>
  </si>
  <si>
    <t>Công ty Cổ phần Nông lâm sản 24/3 Quảng Ngãi</t>
  </si>
  <si>
    <t> Số 8 Đại lộ Hữu Nghị, Khu Công nghiệp VSIP, huyện Sơn Tịnh</t>
  </si>
  <si>
    <t>Công ty TNHH may Vinatex Tư Nghĩa</t>
  </si>
  <si>
    <t>Công ty TNHH Lâm sản Trường Lũy</t>
  </si>
  <si>
    <t>Công ty CP Thương mại tổng hợp Quảng Ngãi</t>
  </si>
  <si>
    <t>Thôn Nước Lang, Xã Ba Dinh, Huyện Ba Tơ</t>
  </si>
  <si>
    <t>451 Quang Trung, TP Quảng Ngãi</t>
  </si>
  <si>
    <t xml:space="preserve">Công ty TNHH MTV xây dựng IDICO </t>
  </si>
  <si>
    <t>Công ty SX Thương mại và Đầu tư Tam minh</t>
  </si>
  <si>
    <t xml:space="preserve">KCN Phổ Phong, Xã Phổ Phong, huyện Đức Phổ </t>
  </si>
  <si>
    <t>Công ty Cổ phần Phân hữu cơ Humic Quảng Ngãi</t>
  </si>
  <si>
    <t>Cụm CN làng nghề Đồng Dinh, TT Chợ chùa,Nghĩa Hành</t>
  </si>
  <si>
    <t>Lô A8, CCN La Hà, TT La Hà, huyện Tư Nghĩa</t>
  </si>
  <si>
    <t xml:space="preserve">NH Nông nghiệp và phát triển nông thôn Việt Nam,
 CN Quảng Ngãi </t>
  </si>
  <si>
    <t>194 Trần Hưng Đạo, Thành phố  Quảng Ngãi</t>
  </si>
  <si>
    <t xml:space="preserve">Ngân hàng TMCP Đầu tư và Phát triển Việt Nam, 
CN Quảng Ngãi </t>
  </si>
  <si>
    <t>56 Hùng Vương, Thành phố Quảng Ngãi</t>
  </si>
  <si>
    <t>97 Hùng Vương, Thành phố Quảng Ngãi</t>
  </si>
  <si>
    <t xml:space="preserve">345 Hùng Vương, TP Quảng Ngãi </t>
  </si>
  <si>
    <t>Ngân hàng TMCP Việt Á, Chi nhánh Quảng Ngãi</t>
  </si>
  <si>
    <t>27 Phan Đình Phùng, TP Quảng Ngãi</t>
  </si>
  <si>
    <t>Ngân hàng TMCP Đông Á, Chi nhánh Quảng Ngãi</t>
  </si>
  <si>
    <t xml:space="preserve">138 -140 Quang Trung, TP Quảng Ngãi </t>
  </si>
  <si>
    <t>Ngân hàng TMCP Đông Nam Á, Chi nhánh Quảng Ngãi</t>
  </si>
  <si>
    <t>111 Phan Chu Trinh, TP Quảng Ngãi</t>
  </si>
  <si>
    <t>Ngân hàng TMCP Phương Đông, Chi nhánh Quảng Ngãi</t>
  </si>
  <si>
    <t>134 Hùng Vương, TP Quảng Ngãi</t>
  </si>
  <si>
    <t xml:space="preserve">Ngân hàng TMCP Kỹ thương Việt Nam, CN Quảng Ngãi </t>
  </si>
  <si>
    <t>26 Lê Thánh Tôn, TP Quảng Ngãi</t>
  </si>
  <si>
    <t>ĐỊA CHỈ LIÊN HỆ</t>
  </si>
  <si>
    <t>Công ty Cổ phần Lọc hóa dầu Bình Sơn</t>
  </si>
  <si>
    <t>208 Hùng Vương, TP Quảng Ngãi</t>
  </si>
  <si>
    <t>Ngân hàng TMCP Công Thương Việt Nam, 
CN Quảng Ngãi</t>
  </si>
  <si>
    <t>Ngân hàng TMCP Ngoại Thương Việt Nam, 
CN Quảng Ngãi</t>
  </si>
  <si>
    <t>Lô 25, đường số 2, KCN Quảng Phú, phường Quảng Phú, TP Quảng Ngãi</t>
  </si>
  <si>
    <t>DANH SÁCH DOANH NGHIỆP MỜI THAM DỰ GTCLQG NĂM 2024</t>
  </si>
  <si>
    <t>(Kèm theo Thông báo số:     /TB-SKHCN ngày    /02/2024 của Sở Khoa học và Công nghệ)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</si>
</sst>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 applyProtection="1">
      <alignment wrapText="1"/>
      <protection locked="0"/>
    </xf>
    <xf numFmtId="0" fontId="3" fillId="0" borderId="0" xfId="0" applyFont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6" fillId="0" borderId="0" xfId="53" applyFont="1" applyAlignment="1" applyProtection="1">
      <alignment vertical="center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53" applyFont="1" applyBorder="1" applyAlignment="1" applyProtection="1">
      <alignment wrapText="1"/>
      <protection/>
    </xf>
    <xf numFmtId="0" fontId="4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sr.com.vn" TargetMode="External" /><Relationship Id="rId2" Type="http://schemas.openxmlformats.org/officeDocument/2006/relationships/hyperlink" Target="https://infodoanhnghiep.com/thong-tin/CONG-TY-TNHH-LAM-SAN-KHANH-DUY-BA-TO-19460.html" TargetMode="External" /><Relationship Id="rId3" Type="http://schemas.openxmlformats.org/officeDocument/2006/relationships/hyperlink" Target="https://thongtindoanhnghiep.co/4300296394-cong-ty-tnhh-hoang-vie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G105"/>
  <sheetViews>
    <sheetView tabSelected="1" view="pageLayout" workbookViewId="0" topLeftCell="A1">
      <selection activeCell="B106" sqref="B106"/>
    </sheetView>
  </sheetViews>
  <sheetFormatPr defaultColWidth="16.421875" defaultRowHeight="24.75" customHeight="1"/>
  <cols>
    <col min="1" max="1" width="7.140625" style="3" customWidth="1"/>
    <col min="2" max="2" width="61.421875" style="2" customWidth="1"/>
    <col min="3" max="3" width="64.140625" style="2" customWidth="1"/>
    <col min="4" max="4" width="32.421875" style="13" customWidth="1"/>
    <col min="5" max="16384" width="16.421875" style="2" customWidth="1"/>
  </cols>
  <sheetData>
    <row r="1" ht="3.75" customHeight="1"/>
    <row r="2" spans="1:4" s="7" customFormat="1" ht="24.75" customHeight="1">
      <c r="A2" s="30" t="s">
        <v>202</v>
      </c>
      <c r="B2" s="30"/>
      <c r="C2" s="30"/>
      <c r="D2" s="13"/>
    </row>
    <row r="3" spans="1:4" s="7" customFormat="1" ht="20.25" customHeight="1">
      <c r="A3" s="31" t="s">
        <v>203</v>
      </c>
      <c r="B3" s="31"/>
      <c r="C3" s="31"/>
      <c r="D3" s="13"/>
    </row>
    <row r="4" ht="12.75" customHeight="1">
      <c r="E4" s="1"/>
    </row>
    <row r="5" spans="1:5" s="7" customFormat="1" ht="24.75" customHeight="1">
      <c r="A5" s="12" t="s">
        <v>0</v>
      </c>
      <c r="B5" s="12" t="s">
        <v>1</v>
      </c>
      <c r="C5" s="12" t="s">
        <v>196</v>
      </c>
      <c r="D5" s="14"/>
      <c r="E5" s="4"/>
    </row>
    <row r="6" spans="1:5" s="7" customFormat="1" ht="24.75" customHeight="1">
      <c r="A6" s="11">
        <v>1</v>
      </c>
      <c r="B6" s="20" t="s">
        <v>197</v>
      </c>
      <c r="C6" s="22" t="s">
        <v>198</v>
      </c>
      <c r="D6" s="14"/>
      <c r="E6" s="4"/>
    </row>
    <row r="7" spans="1:5" ht="27" customHeight="1">
      <c r="A7" s="11">
        <v>2</v>
      </c>
      <c r="B7" s="20" t="s">
        <v>76</v>
      </c>
      <c r="C7" s="22" t="s">
        <v>116</v>
      </c>
      <c r="D7" s="14"/>
      <c r="E7" s="1"/>
    </row>
    <row r="8" spans="1:5" ht="24.75" customHeight="1">
      <c r="A8" s="11">
        <v>3</v>
      </c>
      <c r="B8" s="23" t="s">
        <v>28</v>
      </c>
      <c r="C8" s="20" t="s">
        <v>125</v>
      </c>
      <c r="D8" s="14"/>
      <c r="E8" s="1"/>
    </row>
    <row r="9" spans="1:5" ht="25.5" customHeight="1">
      <c r="A9" s="11">
        <v>4</v>
      </c>
      <c r="B9" s="20" t="s">
        <v>4</v>
      </c>
      <c r="C9" s="20" t="s">
        <v>122</v>
      </c>
      <c r="D9" s="14"/>
      <c r="E9" s="1"/>
    </row>
    <row r="10" spans="1:5" ht="23.25" customHeight="1">
      <c r="A10" s="11">
        <v>5</v>
      </c>
      <c r="B10" s="20" t="s">
        <v>17</v>
      </c>
      <c r="C10" s="20" t="s">
        <v>123</v>
      </c>
      <c r="D10" s="14"/>
      <c r="E10" s="1"/>
    </row>
    <row r="11" spans="1:5" ht="24.75" customHeight="1">
      <c r="A11" s="11">
        <v>6</v>
      </c>
      <c r="B11" s="20" t="s">
        <v>2</v>
      </c>
      <c r="C11" s="20" t="s">
        <v>126</v>
      </c>
      <c r="D11" s="14"/>
      <c r="E11" s="1"/>
    </row>
    <row r="12" spans="1:5" ht="22.5" customHeight="1">
      <c r="A12" s="11">
        <v>7</v>
      </c>
      <c r="B12" s="20" t="s">
        <v>13</v>
      </c>
      <c r="C12" s="22" t="s">
        <v>117</v>
      </c>
      <c r="D12" s="14"/>
      <c r="E12" s="1"/>
    </row>
    <row r="13" spans="1:5" ht="23.25" customHeight="1">
      <c r="A13" s="11">
        <v>8</v>
      </c>
      <c r="B13" s="20" t="s">
        <v>11</v>
      </c>
      <c r="C13" s="22" t="s">
        <v>92</v>
      </c>
      <c r="D13" s="14"/>
      <c r="E13" s="1"/>
    </row>
    <row r="14" spans="1:5" ht="24.75" customHeight="1">
      <c r="A14" s="11">
        <v>9</v>
      </c>
      <c r="B14" s="24" t="s">
        <v>118</v>
      </c>
      <c r="C14" s="22" t="s">
        <v>93</v>
      </c>
      <c r="D14" s="14"/>
      <c r="E14" s="1"/>
    </row>
    <row r="15" spans="1:5" ht="21.75" customHeight="1">
      <c r="A15" s="11">
        <v>10</v>
      </c>
      <c r="B15" s="20" t="s">
        <v>12</v>
      </c>
      <c r="C15" s="22" t="s">
        <v>94</v>
      </c>
      <c r="D15" s="14"/>
      <c r="E15" s="1"/>
    </row>
    <row r="16" spans="1:5" ht="24.75" customHeight="1">
      <c r="A16" s="11">
        <v>11</v>
      </c>
      <c r="B16" s="20" t="s">
        <v>32</v>
      </c>
      <c r="C16" s="22" t="s">
        <v>9</v>
      </c>
      <c r="D16" s="15"/>
      <c r="E16" s="6"/>
    </row>
    <row r="17" spans="1:5" ht="23.25" customHeight="1">
      <c r="A17" s="11">
        <v>12</v>
      </c>
      <c r="B17" s="20" t="s">
        <v>34</v>
      </c>
      <c r="C17" s="20" t="s">
        <v>33</v>
      </c>
      <c r="D17" s="14"/>
      <c r="E17" s="1"/>
    </row>
    <row r="18" spans="1:5" ht="24.75" customHeight="1">
      <c r="A18" s="11">
        <v>13</v>
      </c>
      <c r="B18" s="20" t="s">
        <v>10</v>
      </c>
      <c r="C18" s="22" t="s">
        <v>95</v>
      </c>
      <c r="D18" s="14"/>
      <c r="E18" s="1"/>
    </row>
    <row r="19" spans="1:5" ht="18.75">
      <c r="A19" s="11">
        <v>14</v>
      </c>
      <c r="B19" s="20" t="s">
        <v>158</v>
      </c>
      <c r="C19" s="22" t="s">
        <v>96</v>
      </c>
      <c r="D19" s="14"/>
      <c r="E19" s="1"/>
    </row>
    <row r="20" spans="1:5" ht="21.75" customHeight="1">
      <c r="A20" s="11">
        <v>15</v>
      </c>
      <c r="B20" s="20" t="s">
        <v>8</v>
      </c>
      <c r="C20" s="20" t="s">
        <v>97</v>
      </c>
      <c r="D20" s="14"/>
      <c r="E20" s="1"/>
    </row>
    <row r="21" spans="1:5" ht="24.75" customHeight="1">
      <c r="A21" s="11">
        <v>16</v>
      </c>
      <c r="B21" s="20" t="s">
        <v>25</v>
      </c>
      <c r="C21" s="20" t="s">
        <v>127</v>
      </c>
      <c r="D21" s="15"/>
      <c r="E21" s="6"/>
    </row>
    <row r="22" spans="1:4" ht="34.5" customHeight="1">
      <c r="A22" s="11">
        <v>17</v>
      </c>
      <c r="B22" s="25" t="s">
        <v>43</v>
      </c>
      <c r="C22" s="25" t="s">
        <v>84</v>
      </c>
      <c r="D22" s="16"/>
    </row>
    <row r="23" spans="1:4" ht="19.5" customHeight="1">
      <c r="A23" s="11">
        <v>18</v>
      </c>
      <c r="B23" s="20" t="s">
        <v>37</v>
      </c>
      <c r="C23" s="25" t="s">
        <v>48</v>
      </c>
      <c r="D23" s="14"/>
    </row>
    <row r="24" spans="1:5" ht="37.5">
      <c r="A24" s="11">
        <v>19</v>
      </c>
      <c r="B24" s="24" t="s">
        <v>174</v>
      </c>
      <c r="C24" s="22" t="s">
        <v>44</v>
      </c>
      <c r="D24" s="14"/>
      <c r="E24" s="1"/>
    </row>
    <row r="25" spans="1:5" ht="22.5" customHeight="1">
      <c r="A25" s="11">
        <v>20</v>
      </c>
      <c r="B25" s="20" t="s">
        <v>7</v>
      </c>
      <c r="C25" s="20" t="s">
        <v>128</v>
      </c>
      <c r="D25" s="14"/>
      <c r="E25" s="1"/>
    </row>
    <row r="26" spans="1:5" ht="24.75" customHeight="1">
      <c r="A26" s="11">
        <v>21</v>
      </c>
      <c r="B26" s="20" t="s">
        <v>102</v>
      </c>
      <c r="C26" s="20" t="s">
        <v>129</v>
      </c>
      <c r="D26" s="14"/>
      <c r="E26" s="1"/>
    </row>
    <row r="27" spans="1:5" ht="22.5" customHeight="1">
      <c r="A27" s="11">
        <v>22</v>
      </c>
      <c r="B27" s="20" t="s">
        <v>22</v>
      </c>
      <c r="C27" s="20" t="s">
        <v>103</v>
      </c>
      <c r="D27" s="15"/>
      <c r="E27" s="6"/>
    </row>
    <row r="28" spans="1:5" ht="21.75" customHeight="1">
      <c r="A28" s="11">
        <v>23</v>
      </c>
      <c r="B28" s="20" t="s">
        <v>21</v>
      </c>
      <c r="C28" s="20" t="s">
        <v>131</v>
      </c>
      <c r="D28" s="15"/>
      <c r="E28" s="6"/>
    </row>
    <row r="29" spans="1:5" ht="24.75" customHeight="1">
      <c r="A29" s="11">
        <v>24</v>
      </c>
      <c r="B29" s="20" t="s">
        <v>35</v>
      </c>
      <c r="C29" s="20" t="s">
        <v>130</v>
      </c>
      <c r="D29" s="14"/>
      <c r="E29" s="1"/>
    </row>
    <row r="30" spans="1:5" ht="21" customHeight="1">
      <c r="A30" s="11">
        <v>25</v>
      </c>
      <c r="B30" s="20" t="s">
        <v>49</v>
      </c>
      <c r="C30" s="20" t="s">
        <v>132</v>
      </c>
      <c r="D30" s="14"/>
      <c r="E30" s="1"/>
    </row>
    <row r="31" spans="1:5" ht="23.25" customHeight="1">
      <c r="A31" s="11">
        <v>26</v>
      </c>
      <c r="B31" s="20" t="s">
        <v>20</v>
      </c>
      <c r="C31" s="20" t="s">
        <v>119</v>
      </c>
      <c r="D31" s="14"/>
      <c r="E31" s="1"/>
    </row>
    <row r="32" spans="1:5" ht="22.5" customHeight="1">
      <c r="A32" s="11">
        <v>27</v>
      </c>
      <c r="B32" s="20" t="s">
        <v>23</v>
      </c>
      <c r="C32" s="20" t="s">
        <v>120</v>
      </c>
      <c r="D32" s="14"/>
      <c r="E32" s="1"/>
    </row>
    <row r="33" spans="1:6" ht="23.25" customHeight="1">
      <c r="A33" s="11">
        <v>28</v>
      </c>
      <c r="B33" s="25" t="s">
        <v>81</v>
      </c>
      <c r="C33" s="20" t="s">
        <v>121</v>
      </c>
      <c r="D33" s="15"/>
      <c r="E33" s="6"/>
      <c r="F33" s="6"/>
    </row>
    <row r="34" spans="1:5" ht="21.75" customHeight="1">
      <c r="A34" s="11">
        <v>29</v>
      </c>
      <c r="B34" s="22" t="s">
        <v>175</v>
      </c>
      <c r="C34" s="22" t="s">
        <v>104</v>
      </c>
      <c r="D34" s="14"/>
      <c r="E34" s="1"/>
    </row>
    <row r="35" spans="1:5" ht="19.5" customHeight="1">
      <c r="A35" s="11">
        <v>30</v>
      </c>
      <c r="B35" s="20" t="s">
        <v>5</v>
      </c>
      <c r="C35" s="20" t="s">
        <v>105</v>
      </c>
      <c r="D35" s="14"/>
      <c r="E35" s="1"/>
    </row>
    <row r="36" spans="1:5" ht="23.25" customHeight="1">
      <c r="A36" s="11">
        <v>31</v>
      </c>
      <c r="B36" s="20" t="s">
        <v>24</v>
      </c>
      <c r="C36" s="22" t="s">
        <v>106</v>
      </c>
      <c r="D36" s="14"/>
      <c r="E36" s="1"/>
    </row>
    <row r="37" spans="1:5" ht="23.25" customHeight="1">
      <c r="A37" s="11">
        <v>32</v>
      </c>
      <c r="B37" s="20" t="s">
        <v>16</v>
      </c>
      <c r="C37" s="22" t="s">
        <v>107</v>
      </c>
      <c r="D37" s="14"/>
      <c r="E37" s="1"/>
    </row>
    <row r="38" spans="1:5" s="10" customFormat="1" ht="21" customHeight="1">
      <c r="A38" s="11">
        <v>33</v>
      </c>
      <c r="B38" s="25" t="s">
        <v>47</v>
      </c>
      <c r="C38" s="25" t="s">
        <v>108</v>
      </c>
      <c r="D38" s="17"/>
      <c r="E38" s="9"/>
    </row>
    <row r="39" spans="1:5" ht="24" customHeight="1">
      <c r="A39" s="11">
        <v>34</v>
      </c>
      <c r="B39" s="20" t="s">
        <v>14</v>
      </c>
      <c r="C39" s="20" t="s">
        <v>109</v>
      </c>
      <c r="D39" s="14"/>
      <c r="E39" s="1"/>
    </row>
    <row r="40" spans="1:5" ht="24.75" customHeight="1">
      <c r="A40" s="11">
        <v>35</v>
      </c>
      <c r="B40" s="20" t="s">
        <v>18</v>
      </c>
      <c r="C40" s="20" t="s">
        <v>110</v>
      </c>
      <c r="D40" s="14"/>
      <c r="E40" s="1"/>
    </row>
    <row r="41" spans="1:5" ht="23.25" customHeight="1">
      <c r="A41" s="11">
        <v>36</v>
      </c>
      <c r="B41" s="20" t="s">
        <v>50</v>
      </c>
      <c r="C41" s="20" t="s">
        <v>111</v>
      </c>
      <c r="D41" s="14"/>
      <c r="E41" s="1"/>
    </row>
    <row r="42" spans="1:5" ht="24.75" customHeight="1">
      <c r="A42" s="11">
        <v>37</v>
      </c>
      <c r="B42" s="20" t="s">
        <v>6</v>
      </c>
      <c r="C42" s="20" t="s">
        <v>133</v>
      </c>
      <c r="D42" s="14"/>
      <c r="E42" s="1"/>
    </row>
    <row r="43" spans="1:5" ht="24" customHeight="1">
      <c r="A43" s="11">
        <v>38</v>
      </c>
      <c r="B43" s="25" t="s">
        <v>31</v>
      </c>
      <c r="C43" s="25" t="s">
        <v>178</v>
      </c>
      <c r="D43" s="14"/>
      <c r="E43" s="1"/>
    </row>
    <row r="44" spans="1:5" ht="20.25" customHeight="1">
      <c r="A44" s="11">
        <v>39</v>
      </c>
      <c r="B44" s="26" t="s">
        <v>88</v>
      </c>
      <c r="C44" s="20" t="s">
        <v>87</v>
      </c>
      <c r="D44" s="14"/>
      <c r="E44" s="1"/>
    </row>
    <row r="45" spans="1:5" ht="24" customHeight="1">
      <c r="A45" s="11">
        <v>40</v>
      </c>
      <c r="B45" s="23" t="s">
        <v>169</v>
      </c>
      <c r="C45" s="20" t="s">
        <v>179</v>
      </c>
      <c r="D45" s="14"/>
      <c r="E45" s="1"/>
    </row>
    <row r="46" spans="1:5" ht="24" customHeight="1">
      <c r="A46" s="11">
        <v>41</v>
      </c>
      <c r="B46" s="20" t="s">
        <v>30</v>
      </c>
      <c r="C46" s="20" t="s">
        <v>176</v>
      </c>
      <c r="D46" s="16"/>
      <c r="E46" s="6"/>
    </row>
    <row r="47" spans="1:137" ht="22.5" customHeight="1">
      <c r="A47" s="11">
        <v>42</v>
      </c>
      <c r="B47" s="27" t="s">
        <v>29</v>
      </c>
      <c r="C47" s="27" t="s">
        <v>134</v>
      </c>
      <c r="D47" s="16"/>
      <c r="E47" s="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</row>
    <row r="48" spans="1:137" s="5" customFormat="1" ht="22.5" customHeight="1">
      <c r="A48" s="11">
        <v>43</v>
      </c>
      <c r="B48" s="25" t="s">
        <v>36</v>
      </c>
      <c r="C48" s="25" t="s">
        <v>134</v>
      </c>
      <c r="D48" s="16"/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</row>
    <row r="49" spans="1:5" ht="24.75" customHeight="1">
      <c r="A49" s="11">
        <v>44</v>
      </c>
      <c r="B49" s="20" t="s">
        <v>19</v>
      </c>
      <c r="C49" s="20" t="s">
        <v>135</v>
      </c>
      <c r="D49" s="19"/>
      <c r="E49" s="1"/>
    </row>
    <row r="50" spans="1:5" ht="21.75" customHeight="1">
      <c r="A50" s="11">
        <v>45</v>
      </c>
      <c r="B50" s="20" t="s">
        <v>170</v>
      </c>
      <c r="C50" s="20" t="s">
        <v>172</v>
      </c>
      <c r="D50" s="14"/>
      <c r="E50" s="1"/>
    </row>
    <row r="51" spans="1:5" ht="36.75" customHeight="1">
      <c r="A51" s="11">
        <v>46</v>
      </c>
      <c r="B51" s="20" t="s">
        <v>164</v>
      </c>
      <c r="C51" s="20" t="s">
        <v>98</v>
      </c>
      <c r="D51" s="14"/>
      <c r="E51" s="1"/>
    </row>
    <row r="52" spans="1:5" ht="24" customHeight="1">
      <c r="A52" s="11">
        <v>47</v>
      </c>
      <c r="B52" s="20" t="s">
        <v>27</v>
      </c>
      <c r="C52" s="20" t="s">
        <v>136</v>
      </c>
      <c r="D52" s="14"/>
      <c r="E52" s="1"/>
    </row>
    <row r="53" spans="1:5" ht="21" customHeight="1">
      <c r="A53" s="11">
        <v>48</v>
      </c>
      <c r="B53" s="20" t="s">
        <v>26</v>
      </c>
      <c r="C53" s="20" t="s">
        <v>99</v>
      </c>
      <c r="D53" s="14"/>
      <c r="E53" s="1"/>
    </row>
    <row r="54" spans="1:5" ht="22.5" customHeight="1">
      <c r="A54" s="11">
        <v>49</v>
      </c>
      <c r="B54" s="25" t="s">
        <v>112</v>
      </c>
      <c r="C54" s="25" t="s">
        <v>62</v>
      </c>
      <c r="D54" s="14"/>
      <c r="E54" s="1"/>
    </row>
    <row r="55" spans="1:5" ht="24" customHeight="1">
      <c r="A55" s="11">
        <v>50</v>
      </c>
      <c r="B55" s="25" t="s">
        <v>45</v>
      </c>
      <c r="C55" s="25" t="s">
        <v>137</v>
      </c>
      <c r="D55" s="14"/>
      <c r="E55" s="1"/>
    </row>
    <row r="56" spans="1:5" ht="24" customHeight="1">
      <c r="A56" s="11">
        <v>51</v>
      </c>
      <c r="B56" s="28" t="s">
        <v>171</v>
      </c>
      <c r="C56" s="28" t="s">
        <v>173</v>
      </c>
      <c r="D56" s="14"/>
      <c r="E56" s="1"/>
    </row>
    <row r="57" spans="1:5" ht="24.75" customHeight="1">
      <c r="A57" s="11">
        <v>52</v>
      </c>
      <c r="B57" s="20" t="s">
        <v>161</v>
      </c>
      <c r="C57" s="20" t="s">
        <v>151</v>
      </c>
      <c r="D57" s="14"/>
      <c r="E57" s="1"/>
    </row>
    <row r="58" spans="1:5" ht="23.25" customHeight="1">
      <c r="A58" s="11">
        <v>53</v>
      </c>
      <c r="B58" s="25" t="s">
        <v>82</v>
      </c>
      <c r="C58" s="25" t="s">
        <v>100</v>
      </c>
      <c r="D58" s="18"/>
      <c r="E58" s="1"/>
    </row>
    <row r="59" spans="1:5" ht="23.25" customHeight="1">
      <c r="A59" s="11">
        <v>54</v>
      </c>
      <c r="B59" s="20" t="s">
        <v>166</v>
      </c>
      <c r="C59" s="20" t="s">
        <v>124</v>
      </c>
      <c r="D59" s="14"/>
      <c r="E59" s="1"/>
    </row>
    <row r="60" spans="1:5" ht="24.75" customHeight="1">
      <c r="A60" s="11">
        <v>55</v>
      </c>
      <c r="B60" s="25" t="s">
        <v>46</v>
      </c>
      <c r="C60" s="25" t="s">
        <v>101</v>
      </c>
      <c r="D60" s="14"/>
      <c r="E60" s="1"/>
    </row>
    <row r="61" spans="1:4" ht="24.75" customHeight="1">
      <c r="A61" s="11">
        <v>56</v>
      </c>
      <c r="B61" s="20" t="s">
        <v>86</v>
      </c>
      <c r="C61" s="20" t="s">
        <v>150</v>
      </c>
      <c r="D61" s="14"/>
    </row>
    <row r="62" spans="1:4" ht="41.25" customHeight="1">
      <c r="A62" s="11">
        <v>57</v>
      </c>
      <c r="B62" s="25" t="s">
        <v>40</v>
      </c>
      <c r="C62" s="25" t="s">
        <v>77</v>
      </c>
      <c r="D62" s="14"/>
    </row>
    <row r="63" spans="1:4" ht="35.25" customHeight="1">
      <c r="A63" s="11">
        <v>58</v>
      </c>
      <c r="B63" s="20" t="s">
        <v>163</v>
      </c>
      <c r="C63" s="25" t="s">
        <v>113</v>
      </c>
      <c r="D63" s="14"/>
    </row>
    <row r="64" spans="1:4" ht="40.5" customHeight="1">
      <c r="A64" s="11">
        <v>59</v>
      </c>
      <c r="B64" s="25" t="s">
        <v>138</v>
      </c>
      <c r="C64" s="25" t="s">
        <v>159</v>
      </c>
      <c r="D64" s="14"/>
    </row>
    <row r="65" spans="1:4" ht="39" customHeight="1">
      <c r="A65" s="11">
        <v>60</v>
      </c>
      <c r="B65" s="25" t="s">
        <v>38</v>
      </c>
      <c r="C65" s="25" t="s">
        <v>78</v>
      </c>
      <c r="D65" s="14"/>
    </row>
    <row r="66" spans="1:4" ht="27.75" customHeight="1">
      <c r="A66" s="11">
        <v>61</v>
      </c>
      <c r="B66" s="25" t="s">
        <v>39</v>
      </c>
      <c r="C66" s="25" t="s">
        <v>139</v>
      </c>
      <c r="D66" s="14"/>
    </row>
    <row r="67" spans="1:4" ht="41.25" customHeight="1">
      <c r="A67" s="11">
        <v>62</v>
      </c>
      <c r="B67" s="25" t="s">
        <v>41</v>
      </c>
      <c r="C67" s="25" t="s">
        <v>79</v>
      </c>
      <c r="D67" s="14"/>
    </row>
    <row r="68" spans="1:4" ht="45" customHeight="1">
      <c r="A68" s="11">
        <v>63</v>
      </c>
      <c r="B68" s="25" t="s">
        <v>42</v>
      </c>
      <c r="C68" s="25" t="s">
        <v>80</v>
      </c>
      <c r="D68" s="14"/>
    </row>
    <row r="69" spans="1:4" ht="22.5" customHeight="1">
      <c r="A69" s="11">
        <v>64</v>
      </c>
      <c r="B69" s="20" t="s">
        <v>165</v>
      </c>
      <c r="C69" s="20" t="s">
        <v>152</v>
      </c>
      <c r="D69" s="16"/>
    </row>
    <row r="70" spans="1:4" ht="27" customHeight="1">
      <c r="A70" s="11">
        <v>65</v>
      </c>
      <c r="B70" s="26" t="s">
        <v>160</v>
      </c>
      <c r="C70" s="20" t="s">
        <v>91</v>
      </c>
      <c r="D70" s="16"/>
    </row>
    <row r="71" spans="1:4" ht="38.25" customHeight="1">
      <c r="A71" s="11">
        <v>66</v>
      </c>
      <c r="B71" s="25" t="s">
        <v>51</v>
      </c>
      <c r="C71" s="25" t="s">
        <v>201</v>
      </c>
      <c r="D71" s="14"/>
    </row>
    <row r="72" spans="1:4" ht="24" customHeight="1">
      <c r="A72" s="11">
        <v>67</v>
      </c>
      <c r="B72" s="25" t="s">
        <v>52</v>
      </c>
      <c r="C72" s="25" t="s">
        <v>140</v>
      </c>
      <c r="D72" s="14"/>
    </row>
    <row r="73" spans="1:4" ht="24.75" customHeight="1">
      <c r="A73" s="11">
        <v>68</v>
      </c>
      <c r="B73" s="24" t="s">
        <v>53</v>
      </c>
      <c r="C73" s="29" t="s">
        <v>141</v>
      </c>
      <c r="D73" s="14"/>
    </row>
    <row r="74" spans="1:4" ht="24.75" customHeight="1">
      <c r="A74" s="11">
        <v>69</v>
      </c>
      <c r="B74" s="20" t="s">
        <v>54</v>
      </c>
      <c r="C74" s="20" t="s">
        <v>142</v>
      </c>
      <c r="D74" s="16"/>
    </row>
    <row r="75" spans="1:4" ht="24" customHeight="1">
      <c r="A75" s="11">
        <v>70</v>
      </c>
      <c r="B75" s="20" t="s">
        <v>55</v>
      </c>
      <c r="C75" s="20" t="s">
        <v>143</v>
      </c>
      <c r="D75" s="14"/>
    </row>
    <row r="76" spans="1:4" ht="35.25" customHeight="1">
      <c r="A76" s="11">
        <v>71</v>
      </c>
      <c r="B76" s="20" t="s">
        <v>56</v>
      </c>
      <c r="C76" s="20" t="s">
        <v>144</v>
      </c>
      <c r="D76" s="14"/>
    </row>
    <row r="77" spans="1:4" ht="26.25" customHeight="1">
      <c r="A77" s="11">
        <v>72</v>
      </c>
      <c r="B77" s="20" t="s">
        <v>57</v>
      </c>
      <c r="C77" s="20" t="s">
        <v>89</v>
      </c>
      <c r="D77" s="14"/>
    </row>
    <row r="78" spans="1:4" ht="25.5" customHeight="1">
      <c r="A78" s="11">
        <v>73</v>
      </c>
      <c r="B78" s="20" t="s">
        <v>58</v>
      </c>
      <c r="C78" s="20" t="s">
        <v>90</v>
      </c>
      <c r="D78" s="14"/>
    </row>
    <row r="79" spans="1:4" ht="24.75" customHeight="1">
      <c r="A79" s="11">
        <v>74</v>
      </c>
      <c r="B79" s="20" t="s">
        <v>3</v>
      </c>
      <c r="C79" s="20" t="s">
        <v>59</v>
      </c>
      <c r="D79" s="14"/>
    </row>
    <row r="80" spans="1:4" ht="24.75" customHeight="1">
      <c r="A80" s="11">
        <v>75</v>
      </c>
      <c r="B80" s="20" t="s">
        <v>60</v>
      </c>
      <c r="C80" s="20" t="s">
        <v>61</v>
      </c>
      <c r="D80" s="16"/>
    </row>
    <row r="81" spans="1:4" ht="24.75" customHeight="1">
      <c r="A81" s="11">
        <v>76</v>
      </c>
      <c r="B81" s="20" t="s">
        <v>156</v>
      </c>
      <c r="C81" s="20" t="s">
        <v>157</v>
      </c>
      <c r="D81" s="14"/>
    </row>
    <row r="82" spans="1:4" ht="24.75" customHeight="1">
      <c r="A82" s="11">
        <v>77</v>
      </c>
      <c r="B82" s="20" t="s">
        <v>63</v>
      </c>
      <c r="C82" s="20" t="s">
        <v>145</v>
      </c>
      <c r="D82" s="14"/>
    </row>
    <row r="83" spans="1:4" ht="35.25" customHeight="1">
      <c r="A83" s="11">
        <v>78</v>
      </c>
      <c r="B83" s="20" t="s">
        <v>64</v>
      </c>
      <c r="C83" s="20" t="s">
        <v>146</v>
      </c>
      <c r="D83" s="14"/>
    </row>
    <row r="84" spans="1:4" ht="41.25" customHeight="1">
      <c r="A84" s="11">
        <v>79</v>
      </c>
      <c r="B84" s="20" t="s">
        <v>162</v>
      </c>
      <c r="C84" s="20" t="s">
        <v>168</v>
      </c>
      <c r="D84" s="16"/>
    </row>
    <row r="85" spans="1:4" ht="24.75" customHeight="1">
      <c r="A85" s="11">
        <v>80</v>
      </c>
      <c r="B85" s="20" t="s">
        <v>65</v>
      </c>
      <c r="C85" s="20" t="s">
        <v>114</v>
      </c>
      <c r="D85" s="14"/>
    </row>
    <row r="86" spans="1:4" ht="24.75" customHeight="1">
      <c r="A86" s="11">
        <v>81</v>
      </c>
      <c r="B86" s="20" t="s">
        <v>66</v>
      </c>
      <c r="C86" s="20" t="s">
        <v>67</v>
      </c>
      <c r="D86" s="14"/>
    </row>
    <row r="87" spans="1:4" ht="36" customHeight="1">
      <c r="A87" s="11">
        <v>82</v>
      </c>
      <c r="B87" s="20" t="s">
        <v>15</v>
      </c>
      <c r="C87" s="20" t="s">
        <v>115</v>
      </c>
      <c r="D87" s="14"/>
    </row>
    <row r="88" spans="1:4" ht="24.75" customHeight="1">
      <c r="A88" s="11">
        <v>83</v>
      </c>
      <c r="B88" s="20" t="s">
        <v>68</v>
      </c>
      <c r="C88" s="20" t="s">
        <v>69</v>
      </c>
      <c r="D88" s="14"/>
    </row>
    <row r="89" spans="1:4" ht="24.75" customHeight="1">
      <c r="A89" s="11">
        <v>84</v>
      </c>
      <c r="B89" s="20" t="s">
        <v>71</v>
      </c>
      <c r="C89" s="20" t="s">
        <v>72</v>
      </c>
      <c r="D89" s="16"/>
    </row>
    <row r="90" spans="1:4" ht="24.75" customHeight="1">
      <c r="A90" s="11">
        <v>85</v>
      </c>
      <c r="B90" s="20" t="s">
        <v>154</v>
      </c>
      <c r="C90" s="20" t="s">
        <v>155</v>
      </c>
      <c r="D90" s="14"/>
    </row>
    <row r="91" spans="1:4" ht="34.5" customHeight="1">
      <c r="A91" s="11">
        <v>86</v>
      </c>
      <c r="B91" s="20" t="s">
        <v>70</v>
      </c>
      <c r="C91" s="20" t="s">
        <v>147</v>
      </c>
      <c r="D91" s="14"/>
    </row>
    <row r="92" spans="1:4" ht="36" customHeight="1">
      <c r="A92" s="11">
        <v>87</v>
      </c>
      <c r="B92" s="20" t="s">
        <v>73</v>
      </c>
      <c r="C92" s="20" t="s">
        <v>74</v>
      </c>
      <c r="D92" s="14"/>
    </row>
    <row r="93" spans="1:4" ht="24.75" customHeight="1">
      <c r="A93" s="11">
        <v>88</v>
      </c>
      <c r="B93" s="20" t="s">
        <v>177</v>
      </c>
      <c r="C93" s="20" t="s">
        <v>75</v>
      </c>
      <c r="D93" s="14"/>
    </row>
    <row r="94" spans="1:4" ht="23.25" customHeight="1">
      <c r="A94" s="11">
        <v>89</v>
      </c>
      <c r="B94" s="20" t="s">
        <v>167</v>
      </c>
      <c r="C94" s="20" t="s">
        <v>148</v>
      </c>
      <c r="D94" s="14"/>
    </row>
    <row r="95" spans="1:4" ht="37.5" customHeight="1">
      <c r="A95" s="11">
        <v>90</v>
      </c>
      <c r="B95" s="20" t="s">
        <v>83</v>
      </c>
      <c r="C95" s="20" t="s">
        <v>85</v>
      </c>
      <c r="D95" s="14"/>
    </row>
    <row r="96" spans="1:4" ht="33.75" customHeight="1">
      <c r="A96" s="11">
        <v>91</v>
      </c>
      <c r="B96" s="20" t="s">
        <v>153</v>
      </c>
      <c r="C96" s="20" t="s">
        <v>149</v>
      </c>
      <c r="D96" s="14"/>
    </row>
    <row r="97" spans="1:3" ht="34.5" customHeight="1">
      <c r="A97" s="11">
        <v>92</v>
      </c>
      <c r="B97" s="20" t="s">
        <v>180</v>
      </c>
      <c r="C97" s="21" t="s">
        <v>181</v>
      </c>
    </row>
    <row r="98" spans="1:3" ht="35.25" customHeight="1">
      <c r="A98" s="11">
        <v>93</v>
      </c>
      <c r="B98" s="20" t="s">
        <v>182</v>
      </c>
      <c r="C98" s="21" t="s">
        <v>183</v>
      </c>
    </row>
    <row r="99" spans="1:3" ht="36" customHeight="1">
      <c r="A99" s="11">
        <v>94</v>
      </c>
      <c r="B99" s="20" t="s">
        <v>199</v>
      </c>
      <c r="C99" s="21" t="s">
        <v>184</v>
      </c>
    </row>
    <row r="100" spans="1:3" ht="40.5" customHeight="1">
      <c r="A100" s="11">
        <v>95</v>
      </c>
      <c r="B100" s="20" t="s">
        <v>200</v>
      </c>
      <c r="C100" s="21" t="s">
        <v>185</v>
      </c>
    </row>
    <row r="101" spans="1:3" ht="24.75" customHeight="1">
      <c r="A101" s="11">
        <v>96</v>
      </c>
      <c r="B101" s="21" t="s">
        <v>186</v>
      </c>
      <c r="C101" s="21" t="s">
        <v>187</v>
      </c>
    </row>
    <row r="102" spans="1:3" ht="24.75" customHeight="1">
      <c r="A102" s="11">
        <v>97</v>
      </c>
      <c r="B102" s="21" t="s">
        <v>188</v>
      </c>
      <c r="C102" s="21" t="s">
        <v>189</v>
      </c>
    </row>
    <row r="103" spans="1:3" ht="24.75" customHeight="1">
      <c r="A103" s="11">
        <v>98</v>
      </c>
      <c r="B103" s="21" t="s">
        <v>190</v>
      </c>
      <c r="C103" s="21" t="s">
        <v>191</v>
      </c>
    </row>
    <row r="104" spans="1:3" ht="24.75" customHeight="1">
      <c r="A104" s="11">
        <v>99</v>
      </c>
      <c r="B104" s="21" t="s">
        <v>192</v>
      </c>
      <c r="C104" s="21" t="s">
        <v>193</v>
      </c>
    </row>
    <row r="105" spans="1:3" ht="24.75" customHeight="1">
      <c r="A105" s="11">
        <v>100</v>
      </c>
      <c r="B105" s="21" t="s">
        <v>194</v>
      </c>
      <c r="C105" s="21" t="s">
        <v>195</v>
      </c>
    </row>
  </sheetData>
  <sheetProtection/>
  <mergeCells count="2">
    <mergeCell ref="A2:C2"/>
    <mergeCell ref="A3:C3"/>
  </mergeCells>
  <conditionalFormatting sqref="B106:B65536 B91:B96 B82:B83 B4:B43 A3 B2 B51:B55 B60 B58 B45:B49 B62:B68 B85:B89 B71:B80">
    <cfRule type="duplicateValues" priority="15" dxfId="0" stopIfTrue="1">
      <formula>AND(COUNTIF($B$106:$B$65536,A2)+COUNTIF($B$91:$B$96,A2)+COUNTIF($B$82:$B$83,A2)+COUNTIF($B$4:$B$43,A2)+COUNTIF($A$3:$A$3,A2)+COUNTIF($B$2:$B$2,A2)+COUNTIF($B$51:$B$55,A2)+COUNTIF($B$60:$B$60,A2)+COUNTIF($B$58:$B$58,A2)+COUNTIF($B$45:$B$49,A2)+COUNTIF($B$62:$B$68,A2)+COUNTIF($B$85:$B$89,A2)+COUNTIF($B$71:$B$80,A2)&gt;1,NOT(ISBLANK(A2)))</formula>
    </cfRule>
  </conditionalFormatting>
  <conditionalFormatting sqref="B81">
    <cfRule type="duplicateValues" priority="14" dxfId="0" stopIfTrue="1">
      <formula>AND(COUNTIF($B$81:$B$81,B81)&gt;1,NOT(ISBLANK(B81)))</formula>
    </cfRule>
  </conditionalFormatting>
  <conditionalFormatting sqref="B90">
    <cfRule type="duplicateValues" priority="13" dxfId="0" stopIfTrue="1">
      <formula>AND(COUNTIF($B$90:$B$90,B90)&gt;1,NOT(ISBLANK(B90)))</formula>
    </cfRule>
  </conditionalFormatting>
  <conditionalFormatting sqref="B59">
    <cfRule type="duplicateValues" priority="12" dxfId="0" stopIfTrue="1">
      <formula>AND(COUNTIF($B$59:$B$59,B59)&gt;1,NOT(ISBLANK(B59)))</formula>
    </cfRule>
  </conditionalFormatting>
  <conditionalFormatting sqref="B69:B70">
    <cfRule type="duplicateValues" priority="11" dxfId="0" stopIfTrue="1">
      <formula>AND(COUNTIF($B$69:$B$70,B69)&gt;1,NOT(ISBLANK(B69)))</formula>
    </cfRule>
  </conditionalFormatting>
  <conditionalFormatting sqref="B44">
    <cfRule type="duplicateValues" priority="10" dxfId="0" stopIfTrue="1">
      <formula>AND(COUNTIF($B$44:$B$44,B44)&gt;1,NOT(ISBLANK(B44)))</formula>
    </cfRule>
  </conditionalFormatting>
  <conditionalFormatting sqref="B57">
    <cfRule type="duplicateValues" priority="7" dxfId="0" stopIfTrue="1">
      <formula>AND(COUNTIF($B$57:$B$57,B57)&gt;1,NOT(ISBLANK(B57)))</formula>
    </cfRule>
  </conditionalFormatting>
  <conditionalFormatting sqref="B61">
    <cfRule type="duplicateValues" priority="6" dxfId="0" stopIfTrue="1">
      <formula>AND(COUNTIF($B$61:$B$61,B61)&gt;1,NOT(ISBLANK(B61)))</formula>
    </cfRule>
  </conditionalFormatting>
  <conditionalFormatting sqref="B84">
    <cfRule type="duplicateValues" priority="5" dxfId="0" stopIfTrue="1">
      <formula>AND(COUNTIF($B$84:$B$84,B84)&gt;1,NOT(ISBLANK(B84)))</formula>
    </cfRule>
  </conditionalFormatting>
  <conditionalFormatting sqref="B97:B105">
    <cfRule type="duplicateValues" priority="1" dxfId="0" stopIfTrue="1">
      <formula>AND(COUNTIF($B$97:$B$105,B97)&gt;1,NOT(ISBLANK(B97)))</formula>
    </cfRule>
  </conditionalFormatting>
  <hyperlinks>
    <hyperlink ref="C29" r:id="rId1" display="info@bsr.com.vn"/>
    <hyperlink ref="B70" r:id="rId2" display="https://infodoanhnghiep.com/thong-tin/CONG-TY-TNHH-LAM-SAN-KHANH-DUY-BA-TO-19460.html"/>
    <hyperlink ref="B44" r:id="rId3" tooltip="Công Ty TNHH Hoàng Việt - Mã số thuế: 4300296394" display="https://thongtindoanhnghiep.co/4300296394-cong-ty-tnhh-hoang-viet"/>
  </hyperlinks>
  <printOptions/>
  <pageMargins left="0.84375" right="0" top="0.5" bottom="0.5" header="0.3" footer="0.3"/>
  <pageSetup horizontalDpi="600" verticalDpi="600" orientation="landscape" paperSize="9" r:id="rId4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2022-03-14T02:40:11Z</cp:lastPrinted>
  <dcterms:created xsi:type="dcterms:W3CDTF">2013-12-27T03:19:39Z</dcterms:created>
  <dcterms:modified xsi:type="dcterms:W3CDTF">2024-02-19T09:14:23Z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